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jagielowiczl\Desktop\Dokumenty do postępowań Connect\tryb pełny\"/>
    </mc:Choice>
  </mc:AlternateContent>
  <xr:revisionPtr revIDLastSave="0" documentId="13_ncr:1_{0FCEA797-506A-4DA9-9915-D05CC5BFC77E}" xr6:coauthVersionLast="47" xr6:coauthVersionMax="47" xr10:uidLastSave="{00000000-0000-0000-0000-000000000000}"/>
  <bookViews>
    <workbookView xWindow="-120" yWindow="-120" windowWidth="29040" windowHeight="15720" xr2:uid="{E7E25DA9-C9F3-41E1-92B7-6AB9960E94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<sst xmlns="http://schemas.openxmlformats.org/spreadsheetml/2006/main" count="7" uniqueCount="7">
  <si>
    <t>Zadanie 2</t>
  </si>
  <si>
    <t>Razem (PLN netto) - do wprowadzenia w CONNECT</t>
  </si>
  <si>
    <t>Bez ochrony przeciwwybuchowej EX</t>
  </si>
  <si>
    <t>Z ochroną przeciwwybuchową EX</t>
  </si>
  <si>
    <t>Ryczałtowa cena jednostkowa netto (za punkt/zestaw) zawierająca: opracowanie dokumentacji projektowej, zakup i dostawa urządzeń oraz osprzętu, montaż kamer, doprowadzenie instalacji, prace wykończeniowe, integracja z systemem BVMS, uruchomienie kamer, opracowanie dokumentacji powykonawczej oraz spełnienie wymagań technicznych (szacowane min. 10 kamer łącznie w odniesieniu do wszystkich obiektów wskazanych w pkt. 3.1. zapytania ofertowego).</t>
  </si>
  <si>
    <t>Punkt/zestaw (kamera oraz osprzęt)</t>
  </si>
  <si>
    <t>Skład zestawu (typ/model urządzenia i osprzętu)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</si>
</sst>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93426-C738-44D0-9A43-3B5B6B8211CE}">
  <dimension ref="A1:C5"/>
  <sheetViews>
    <sheetView tabSelected="1" topLeftCell="A2" workbookViewId="0">
      <selection activeCell="G9" sqref="G9"/>
    </sheetView>
  </sheetViews>
  <sheetFormatPr defaultRowHeight="12.75" x14ac:dyDescent="0.2"/>
  <cols>
    <col min="1" max="1" width="30.5703125" customWidth="1"/>
    <col min="2" max="2" width="73.5703125" customWidth="1"/>
    <col min="3" max="3" width="32.42578125" customWidth="1"/>
  </cols>
  <sheetData>
    <row r="1" spans="1:3" x14ac:dyDescent="0.2">
      <c r="A1" s="2"/>
      <c r="B1" s="5" t="s">
        <v>0</v>
      </c>
    </row>
    <row r="2" spans="1:3" s="1" customFormat="1" ht="76.5" x14ac:dyDescent="0.2">
      <c r="A2" s="3" t="s">
        <v>5</v>
      </c>
      <c r="B2" s="3" t="s">
        <v>4</v>
      </c>
      <c r="C2" s="3" t="s">
        <v>6</v>
      </c>
    </row>
    <row r="3" spans="1:3" ht="96.75" customHeight="1" x14ac:dyDescent="0.2">
      <c r="A3" s="4" t="s">
        <v>2</v>
      </c>
      <c r="B3" s="5"/>
      <c r="C3" s="3"/>
    </row>
    <row r="4" spans="1:3" ht="96.75" customHeight="1" x14ac:dyDescent="0.2">
      <c r="A4" s="4" t="s">
        <v>3</v>
      </c>
      <c r="B4" s="5"/>
      <c r="C4" s="3"/>
    </row>
    <row r="5" spans="1:3" ht="45" customHeight="1" x14ac:dyDescent="0.2">
      <c r="A5" s="6" t="s">
        <v>1</v>
      </c>
      <c r="B5" s="7">
        <f>SUM(B3:B4)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Jagiełowicz Łukasz (KOL)</dc:creator>
  <cp:lastModifiedBy>Jagiełowicz Łukasz (KOL)</cp:lastModifiedBy>
  <dcterms:created xsi:type="dcterms:W3CDTF">2026-04-22T09:39:46Z</dcterms:created>
  <dcterms:modified xsi:type="dcterms:W3CDTF">2026-05-29T09:41:56Z</dcterms:modified>
</cp:coreProperties>
</file>